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40" windowHeight="110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<sst xmlns="http://schemas.openxmlformats.org/spreadsheetml/2006/main" count="38" uniqueCount="38">
  <si>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Straße</t>
  </si>
  <si>
    <t>PLZ</t>
  </si>
  <si>
    <t>Ort</t>
  </si>
  <si>
    <t>Land</t>
  </si>
  <si>
    <t>Anzahl_Lieferungen</t>
  </si>
  <si>
    <t>Intervall_Monate</t>
  </si>
  <si>
    <t>Willkommenskollektion</t>
  </si>
  <si>
    <t>Grußkarte_Artikelnummer</t>
  </si>
  <si>
    <t>Grußkarte_Text</t>
  </si>
  <si>
    <t>Anrede</t>
  </si>
  <si>
    <t>Titel</t>
  </si>
  <si>
    <t>Vorname</t>
  </si>
  <si>
    <t>Nachname</t>
  </si>
  <si>
    <t>Firma</t>
  </si>
  <si>
    <t>Empfänger1</t>
  </si>
  <si>
    <t>Empfänger2</t>
  </si>
  <si>
    <t>Empfänger3</t>
  </si>
  <si>
    <t>Artikelnummer_1</t>
  </si>
  <si>
    <t>Menge_1</t>
  </si>
  <si>
    <t>VK_Preis_1</t>
  </si>
  <si>
    <t>Artikelnummer_2</t>
  </si>
  <si>
    <t>Menge_2</t>
  </si>
  <si>
    <t>VK_Preis_2</t>
  </si>
  <si>
    <t>Artikelnummer_3</t>
  </si>
  <si>
    <t>Menge_3</t>
  </si>
  <si>
    <t>VK_Preis_3</t>
  </si>
  <si>
    <t>Versanddatum</t>
  </si>
  <si>
    <t>Artikelnummer_4</t>
  </si>
  <si>
    <t>Menge_4</t>
  </si>
  <si>
    <t>VK_Preis_4</t>
  </si>
  <si>
    <t>Artikelnummer_5</t>
  </si>
  <si>
    <t>Menge_5</t>
  </si>
  <si>
    <t>VK_Preis_5</t>
  </si>
  <si>
    <t>Gewicht_in_Kg</t>
  </si>
  <si>
    <t>Pause_Start</t>
  </si>
  <si>
    <t>Pause_Ende</t>
  </si>
  <si>
    <t>Gewicht_pro_Sendung_in_Kg</t>
  </si>
  <si>
    <t>Versender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</si>
</sst>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0" fillId="36" borderId="0" xfId="0" applyNumberFormat="1" applyFill="1" applyAlignment="1">
      <alignment/>
    </xf>
    <xf numFmtId="1" fontId="0" fillId="36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36" borderId="0" xfId="0" applyNumberFormat="1" applyFill="1" applyAlignment="1">
      <alignment/>
    </xf>
    <xf numFmtId="164" fontId="0" fillId="0" borderId="0" xfId="0" applyNumberFormat="1" applyAlignment="1">
      <alignment/>
    </xf>
    <xf numFmtId="14" fontId="0" fillId="36" borderId="0" xfId="0" applyNumberFormat="1" applyFill="1" applyAlignment="1">
      <alignment/>
    </xf>
    <xf numFmtId="14" fontId="0" fillId="0" borderId="0" xfId="0" applyNumberFormat="1" applyAlignment="1">
      <alignment/>
    </xf>
    <xf numFmtId="49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164" fontId="0" fillId="37" borderId="0" xfId="0" applyNumberFormat="1" applyFill="1" applyAlignment="1">
      <alignment/>
    </xf>
    <xf numFmtId="2" fontId="0" fillId="36" borderId="0" xfId="0" applyNumberFormat="1" applyFill="1" applyAlignment="1">
      <alignment/>
    </xf>
    <xf numFmtId="2" fontId="0" fillId="0" borderId="0" xfId="0" applyNumberFormat="1" applyAlignment="1">
      <alignment/>
    </xf>
    <xf numFmtId="14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16.7109375" style="1" bestFit="1" customWidth="1"/>
    <col min="2" max="2" width="12.57421875" style="7" customWidth="1"/>
    <col min="3" max="3" width="15.57421875" style="9" customWidth="1"/>
    <col min="4" max="4" width="14.00390625" style="11" bestFit="1" customWidth="1"/>
    <col min="5" max="5" width="14.00390625" style="16" customWidth="1"/>
    <col min="6" max="6" width="19.8515625" style="1" bestFit="1" customWidth="1"/>
    <col min="7" max="8" width="11.57421875" style="1" bestFit="1" customWidth="1"/>
    <col min="9" max="9" width="20.00390625" style="1" bestFit="1" customWidth="1"/>
    <col min="10" max="10" width="6.00390625" style="1" bestFit="1" customWidth="1"/>
    <col min="11" max="11" width="10.00390625" style="1" bestFit="1" customWidth="1"/>
    <col min="12" max="12" width="12.00390625" style="1" bestFit="1" customWidth="1"/>
    <col min="13" max="13" width="24.7109375" style="0" bestFit="1" customWidth="1"/>
    <col min="14" max="14" width="14.7109375" style="0" bestFit="1" customWidth="1"/>
    <col min="15" max="15" width="18.8515625" style="0" bestFit="1" customWidth="1"/>
    <col min="16" max="16" width="16.421875" style="0" bestFit="1" customWidth="1"/>
    <col min="17" max="17" width="22.57421875" style="0" bestFit="1" customWidth="1"/>
    <col min="18" max="18" width="27.28125" style="16" bestFit="1" customWidth="1"/>
    <col min="19" max="19" width="22.57421875" style="11" customWidth="1"/>
    <col min="20" max="21" width="22.28125" style="11" customWidth="1"/>
    <col min="22" max="22" width="7.57421875" style="0" bestFit="1" customWidth="1"/>
    <col min="23" max="23" width="5.00390625" style="0" bestFit="1" customWidth="1"/>
    <col min="24" max="24" width="9.140625" style="0" bestFit="1" customWidth="1"/>
    <col min="25" max="25" width="10.421875" style="0" bestFit="1" customWidth="1"/>
    <col min="26" max="26" width="6.00390625" style="0" bestFit="1" customWidth="1"/>
    <col min="27" max="27" width="16.7109375" style="1" bestFit="1" customWidth="1"/>
    <col min="28" max="28" width="9.140625" style="7" bestFit="1" customWidth="1"/>
    <col min="29" max="29" width="10.8515625" style="9" bestFit="1" customWidth="1"/>
    <col min="30" max="30" width="16.7109375" style="1" bestFit="1" customWidth="1"/>
    <col min="31" max="31" width="9.140625" style="7" bestFit="1" customWidth="1"/>
    <col min="32" max="32" width="10.8515625" style="9" bestFit="1" customWidth="1"/>
    <col min="33" max="33" width="16.7109375" style="1" bestFit="1" customWidth="1"/>
    <col min="34" max="34" width="9.140625" style="7" bestFit="1" customWidth="1"/>
    <col min="35" max="35" width="10.8515625" style="9" bestFit="1" customWidth="1"/>
    <col min="36" max="36" width="16.7109375" style="1" bestFit="1" customWidth="1"/>
    <col min="37" max="37" width="9.140625" style="7" bestFit="1" customWidth="1"/>
    <col min="38" max="38" width="10.8515625" style="9" bestFit="1" customWidth="1"/>
  </cols>
  <sheetData>
    <row r="1" spans="1:38" ht="15">
      <c r="A1" s="5" t="s">
        <v>17</v>
      </c>
      <c r="B1" s="6" t="s">
        <v>18</v>
      </c>
      <c r="C1" s="8" t="s">
        <v>19</v>
      </c>
      <c r="D1" s="10" t="s">
        <v>26</v>
      </c>
      <c r="E1" s="15" t="s">
        <v>33</v>
      </c>
      <c r="F1" s="5" t="s">
        <v>14</v>
      </c>
      <c r="G1" s="5" t="s">
        <v>15</v>
      </c>
      <c r="H1" s="5" t="s">
        <v>16</v>
      </c>
      <c r="I1" s="5" t="s">
        <v>0</v>
      </c>
      <c r="J1" s="5" t="s">
        <v>1</v>
      </c>
      <c r="K1" s="5" t="s">
        <v>2</v>
      </c>
      <c r="L1" s="5" t="s">
        <v>3</v>
      </c>
      <c r="M1" s="2" t="s">
        <v>7</v>
      </c>
      <c r="N1" s="2" t="s">
        <v>8</v>
      </c>
      <c r="O1" s="3" t="s">
        <v>4</v>
      </c>
      <c r="P1" s="3" t="s">
        <v>5</v>
      </c>
      <c r="Q1" s="3" t="s">
        <v>6</v>
      </c>
      <c r="R1" s="18" t="s">
        <v>36</v>
      </c>
      <c r="S1" s="17" t="s">
        <v>34</v>
      </c>
      <c r="T1" s="17" t="s">
        <v>35</v>
      </c>
      <c r="U1" s="17" t="s">
        <v>37</v>
      </c>
      <c r="V1" s="4" t="s">
        <v>9</v>
      </c>
      <c r="W1" s="4" t="s">
        <v>10</v>
      </c>
      <c r="X1" s="4" t="s">
        <v>11</v>
      </c>
      <c r="Y1" s="4" t="s">
        <v>12</v>
      </c>
      <c r="Z1" s="4" t="s">
        <v>13</v>
      </c>
      <c r="AA1" s="12" t="s">
        <v>20</v>
      </c>
      <c r="AB1" s="13" t="s">
        <v>21</v>
      </c>
      <c r="AC1" s="14" t="s">
        <v>22</v>
      </c>
      <c r="AD1" s="12" t="s">
        <v>23</v>
      </c>
      <c r="AE1" s="13" t="s">
        <v>24</v>
      </c>
      <c r="AF1" s="14" t="s">
        <v>25</v>
      </c>
      <c r="AG1" s="12" t="s">
        <v>27</v>
      </c>
      <c r="AH1" s="13" t="s">
        <v>28</v>
      </c>
      <c r="AI1" s="14" t="s">
        <v>29</v>
      </c>
      <c r="AJ1" s="12" t="s">
        <v>30</v>
      </c>
      <c r="AK1" s="13" t="s">
        <v>31</v>
      </c>
      <c r="AL1" s="14" t="s">
        <v>32</v>
      </c>
    </row>
  </sheetData>
  <sheetProtection/>
  <dataValidations count="15">
    <dataValidation type="date" operator="greaterThanOrEqual" allowBlank="1" showInputMessage="1" showErrorMessage="1" errorTitle="Ungültiges Lieferdatum" error="Geben Sie ein gültiges Lieferdatum ein!" sqref="D1441:D65536">
      <formula1>41275</formula1>
    </dataValidation>
    <dataValidation type="textLength" operator="lessThanOrEqual" allowBlank="1" showInputMessage="1" showErrorMessage="1" errorTitle="Empfänger zu lang!" error="Die Empfänger-Zeilen dürfen jeweils maximal 40 Zeichen lang sein!" sqref="F1:H65536">
      <formula1>40</formula1>
    </dataValidation>
    <dataValidation type="whole" allowBlank="1" showInputMessage="1" showErrorMessage="1" errorTitle="Ungültige Menge!" error="Geben Sie eine Menge zwischen 1 und 9999 ein!" sqref="AB2:AB65536 AE2:AE65536 B2:B65536 AH2:AH65536">
      <formula1>1</formula1>
      <formula2>9999</formula2>
    </dataValidation>
    <dataValidation type="textLength" operator="lessThanOrEqual" allowBlank="1" showInputMessage="1" showErrorMessage="1" errorTitle="Straße zu lang!" error="Straße und Hausnummer dürfen maximal 40 Zeichen lang sein!" sqref="I2:I65536">
      <formula1>40</formula1>
    </dataValidation>
    <dataValidation type="textLength" operator="lessThanOrEqual" allowBlank="1" showInputMessage="1" showErrorMessage="1" errorTitle="PLZ zu lang!" error="Die PLZ darf maximal 7 Zeichen lang sein!" sqref="J2:J65536">
      <formula1>7</formula1>
    </dataValidation>
    <dataValidation type="textLength" operator="lessThanOrEqual" allowBlank="1" showInputMessage="1" showErrorMessage="1" errorTitle="Ort zu lang!" error="Der Ort darf maximal 30 Zeichen lang sein!" sqref="K2:K65536">
      <formula1>30</formula1>
    </dataValidation>
    <dataValidation type="textLength" operator="lessThanOrEqual" allowBlank="1" showInputMessage="1" showErrorMessage="1" errorTitle="Land zu lang!" error="Das Land darf maximal 30 Zeichen lang sein!" sqref="L2:L65536">
      <formula1>30</formula1>
    </dataValidation>
    <dataValidation type="whole" allowBlank="1" showInputMessage="1" showErrorMessage="1" errorTitle="Anzahl Lieferungen ungültig!" error="Geben Sie für die Anzahl der Lieferungen eine Zahl zwischen 1 und 99 an!" sqref="O2:O65536">
      <formula1>1</formula1>
      <formula2>99</formula2>
    </dataValidation>
    <dataValidation type="whole" allowBlank="1" showInputMessage="1" showErrorMessage="1" errorTitle="Intervall in Monaten ungültig!" error="Geben Sie als Intervall in Monaten eine Zahl zwischen 1 und 12 ein!" sqref="P2:P65536">
      <formula1>1</formula1>
      <formula2>12</formula2>
    </dataValidation>
    <dataValidation type="custom" allowBlank="1" showInputMessage="1" showErrorMessage="1" errorTitle="Ungültiger Wert für Willkommensk" error="Geben Sie für die Willkommenskollektion &quot;j&quot; oder &quot;n&quot; ein!" sqref="Q2:Q480">
      <formula1>OR(Q2="n",Q2="j")</formula1>
    </dataValidation>
    <dataValidation type="decimal" operator="greaterThanOrEqual" allowBlank="1" showInputMessage="1" showErrorMessage="1" errorTitle="Ungültiger VK Preis!" error="Geben Sie einen gültigen VK Preis ein!" sqref="AC2:AC65536 C2:C65536 AF2:AF65536 AI2:AI65536">
      <formula1>0</formula1>
    </dataValidation>
    <dataValidation type="date" operator="greaterThanOrEqual" allowBlank="1" showInputMessage="1" showErrorMessage="1" errorTitle="Ungültiges Versanddatum" error="Geben Sie ein gültiges Versanddatum ein!" sqref="D2:D1440">
      <formula1>41275</formula1>
    </dataValidation>
    <dataValidation type="decimal" operator="greaterThanOrEqual" allowBlank="1" showInputMessage="1" showErrorMessage="1" errorTitle="Ungültiges Gewicht" error="Bitte geben Sie ein gültiges Gewicht ein" sqref="E1:E65536">
      <formula1>0.01</formula1>
    </dataValidation>
    <dataValidation type="decimal" operator="greaterThanOrEqual" allowBlank="1" showInputMessage="1" showErrorMessage="1" errorTitle="Ungültiger Wert für Willkommensk" error="Geben Sie für die Willkommenskollektion &quot;j&quot; oder &quot;n&quot; ein!" sqref="R1:R65536">
      <formula1>0.01</formula1>
    </dataValidation>
    <dataValidation type="custom" allowBlank="1" showInputMessage="1" showErrorMessage="1" errorTitle="Üngültiger Versender" error="Bitte geben Sie als Versender entweder Dhl oder Dpd an" sqref="U2:U597">
      <formula1>OR(U2="Dpd",U2="Dhl")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Co-Orga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Hack (Co-Orga GmbH)</dc:creator>
  <cp:keywords/>
  <dc:description/>
  <cp:lastModifiedBy>Katja Holtkamp - Pralinenbote</cp:lastModifiedBy>
  <dcterms:created xsi:type="dcterms:W3CDTF">2013-02-25T11:03:39Z</dcterms:created>
  <dcterms:modified xsi:type="dcterms:W3CDTF">2016-03-11T10:06:17Z</dcterms:modified>
  <cp:category/>
  <cp:version/>
  <cp:contentType/>
  <cp:contentStatus/>
</cp:coreProperties>
</file>